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F429DEF2-62B2-4DD8-9C21-4B70B8ED6B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<sst xmlns="http://schemas.openxmlformats.org/spreadsheetml/2006/main" count="93" uniqueCount="55">
  <si>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</si>
  <si>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</si>
  <si>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</si>
  <si>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</si>
  <si>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</si>
  <si>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</si>
  <si>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</si>
  <si>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</si>
  <si>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</si>
  <si>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</si>
  <si>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</si>
  <si>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</si>
  <si>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</si>
  <si>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</si>
  <si>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</si>
  <si>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</si>
  <si>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</si>
  <si>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</si>
  <si>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</si>
  <si>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</si>
  <si>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</si>
  <si>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</si>
  <si>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</si>
  <si>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</si>
  <si>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</si>
  <si>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</si>
  <si>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</si>
  <si>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</si>
  <si>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</si>
  <si>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</si>
  <si>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</si>
  <si>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8/5</t>
  </si>
  <si>
    <t>Запеканка из творога со сгущенным молоком</t>
  </si>
  <si>
    <t>36/10</t>
  </si>
  <si>
    <t>Какао с молоком</t>
  </si>
  <si>
    <t>Яблоко</t>
  </si>
  <si>
    <t>6/1</t>
  </si>
  <si>
    <t>31/2</t>
  </si>
  <si>
    <t>Суп-пюре из разных овощей с гренками</t>
  </si>
  <si>
    <t>7/8</t>
  </si>
  <si>
    <t>Бефстроганов из отварного мяса</t>
  </si>
  <si>
    <t>43/3/1</t>
  </si>
  <si>
    <t>Рис припущенный ТТК</t>
  </si>
  <si>
    <t>6/10</t>
  </si>
  <si>
    <t>Чай</t>
  </si>
  <si>
    <t>29/10</t>
  </si>
  <si>
    <t>Чай с лимоном</t>
  </si>
  <si>
    <t>23/12</t>
  </si>
  <si>
    <t>Манник</t>
  </si>
  <si>
    <t>Батон нарезной</t>
  </si>
  <si>
    <t>Плов из мяса свинины</t>
  </si>
  <si>
    <t>Хлеб ржаной</t>
  </si>
  <si>
    <t>Салат из отварной свеклы "Бурячок"</t>
  </si>
  <si>
    <t>48/1</t>
  </si>
  <si>
    <t>Салат из отварного картофеля, моркови с репчатым луком, соленым огурцом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</si>
</sst>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3" t="s">
        <v>18</v>
      </c>
      <c r="C1" s="84"/>
      <c r="D1" s="85"/>
      <c r="E1" s="3" t="s">
        <v>1</v>
      </c>
      <c r="F1" s="33" t="s">
        <v>29</v>
      </c>
      <c r="G1" s="3"/>
      <c r="H1" s="3"/>
      <c r="I1" s="3" t="s">
        <v>2</v>
      </c>
      <c r="J1" s="34">
        <v>45750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5" t="s">
        <v>31</v>
      </c>
      <c r="D4" s="41" t="s">
        <v>32</v>
      </c>
      <c r="E4" s="37">
        <v>120</v>
      </c>
      <c r="F4" s="39">
        <v>33.54</v>
      </c>
      <c r="G4" s="39">
        <v>272.77999999999997</v>
      </c>
      <c r="H4" s="39">
        <v>18.34</v>
      </c>
      <c r="I4" s="39">
        <v>11.3</v>
      </c>
      <c r="J4" s="43">
        <v>24.53</v>
      </c>
    </row>
    <row r="5" spans="1:10" x14ac:dyDescent="0.25">
      <c r="A5" s="9"/>
      <c r="B5" s="35" t="s">
        <v>17</v>
      </c>
      <c r="C5" s="74"/>
      <c r="D5" s="42"/>
      <c r="E5" s="38"/>
      <c r="F5" s="40"/>
      <c r="G5" s="40"/>
      <c r="H5" s="40"/>
      <c r="I5" s="40"/>
      <c r="J5" s="44"/>
    </row>
    <row r="6" spans="1:10" x14ac:dyDescent="0.25">
      <c r="A6" s="9"/>
      <c r="B6" s="36" t="s">
        <v>14</v>
      </c>
      <c r="C6" s="74" t="s">
        <v>33</v>
      </c>
      <c r="D6" s="42" t="s">
        <v>34</v>
      </c>
      <c r="E6" s="38">
        <v>200</v>
      </c>
      <c r="F6" s="40">
        <v>8.3000000000000007</v>
      </c>
      <c r="G6" s="40">
        <v>134.80000000000001</v>
      </c>
      <c r="H6" s="40">
        <v>3.64</v>
      </c>
      <c r="I6" s="40">
        <v>3.34</v>
      </c>
      <c r="J6" s="44">
        <v>24.1</v>
      </c>
    </row>
    <row r="7" spans="1:10" ht="15.75" customHeight="1" x14ac:dyDescent="0.25">
      <c r="A7" s="9"/>
      <c r="B7" s="45" t="s">
        <v>17</v>
      </c>
      <c r="C7" s="74" t="s">
        <v>19</v>
      </c>
      <c r="D7" s="42" t="s">
        <v>20</v>
      </c>
      <c r="E7" s="38">
        <v>50</v>
      </c>
      <c r="F7" s="40">
        <v>8</v>
      </c>
      <c r="G7" s="40">
        <v>134.80000000000001</v>
      </c>
      <c r="H7" s="40">
        <v>3.85</v>
      </c>
      <c r="I7" s="40">
        <v>1.5</v>
      </c>
      <c r="J7" s="44">
        <v>26.65</v>
      </c>
    </row>
    <row r="8" spans="1:10" x14ac:dyDescent="0.25">
      <c r="A8" s="9"/>
      <c r="B8" s="36" t="s">
        <v>25</v>
      </c>
      <c r="C8" s="74"/>
      <c r="D8" s="42" t="s">
        <v>35</v>
      </c>
      <c r="E8" s="38">
        <v>130</v>
      </c>
      <c r="F8" s="40">
        <v>25.69</v>
      </c>
      <c r="G8" s="40">
        <v>73.02</v>
      </c>
      <c r="H8" s="40">
        <v>0.6</v>
      </c>
      <c r="I8" s="40">
        <v>0.6</v>
      </c>
      <c r="J8" s="44">
        <v>17.399999999999999</v>
      </c>
    </row>
    <row r="9" spans="1:10" x14ac:dyDescent="0.25">
      <c r="A9" s="9"/>
      <c r="B9" s="36"/>
      <c r="C9" s="74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6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7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8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4" t="s">
        <v>36</v>
      </c>
      <c r="D13" s="41" t="s">
        <v>52</v>
      </c>
      <c r="E13" s="37">
        <v>60</v>
      </c>
      <c r="F13" s="39">
        <v>5.68</v>
      </c>
      <c r="G13" s="39">
        <v>51.74</v>
      </c>
      <c r="H13" s="39">
        <v>0.77</v>
      </c>
      <c r="I13" s="39">
        <v>3.58</v>
      </c>
      <c r="J13" s="43">
        <v>4.78</v>
      </c>
    </row>
    <row r="14" spans="1:10" x14ac:dyDescent="0.25">
      <c r="A14" s="9"/>
      <c r="B14" s="36" t="s">
        <v>15</v>
      </c>
      <c r="C14" s="74" t="s">
        <v>37</v>
      </c>
      <c r="D14" s="42" t="s">
        <v>38</v>
      </c>
      <c r="E14" s="38">
        <v>210</v>
      </c>
      <c r="F14" s="40">
        <v>13.21</v>
      </c>
      <c r="G14" s="40">
        <v>113.96</v>
      </c>
      <c r="H14" s="40">
        <v>3.29</v>
      </c>
      <c r="I14" s="40">
        <v>4.0599999999999996</v>
      </c>
      <c r="J14" s="44">
        <v>16.68</v>
      </c>
    </row>
    <row r="15" spans="1:10" x14ac:dyDescent="0.25">
      <c r="A15" s="9"/>
      <c r="B15" s="36" t="s">
        <v>16</v>
      </c>
      <c r="C15" s="74" t="s">
        <v>39</v>
      </c>
      <c r="D15" s="42" t="s">
        <v>40</v>
      </c>
      <c r="E15" s="38">
        <v>90</v>
      </c>
      <c r="F15" s="40">
        <v>53.11</v>
      </c>
      <c r="G15" s="40">
        <v>315.2</v>
      </c>
      <c r="H15" s="40">
        <v>11.58</v>
      </c>
      <c r="I15" s="40">
        <v>27.31</v>
      </c>
      <c r="J15" s="44">
        <v>5.94</v>
      </c>
    </row>
    <row r="16" spans="1:10" x14ac:dyDescent="0.25">
      <c r="A16" s="9"/>
      <c r="B16" s="36" t="s">
        <v>22</v>
      </c>
      <c r="C16" s="74" t="s">
        <v>41</v>
      </c>
      <c r="D16" s="42" t="s">
        <v>42</v>
      </c>
      <c r="E16" s="38">
        <v>150</v>
      </c>
      <c r="F16" s="40">
        <v>11.11</v>
      </c>
      <c r="G16" s="40">
        <v>196.7</v>
      </c>
      <c r="H16" s="40">
        <v>3.63</v>
      </c>
      <c r="I16" s="40">
        <v>3.18</v>
      </c>
      <c r="J16" s="44">
        <v>38.26</v>
      </c>
    </row>
    <row r="17" spans="1:10" x14ac:dyDescent="0.25">
      <c r="A17" s="9"/>
      <c r="B17" s="36" t="s">
        <v>14</v>
      </c>
      <c r="C17" s="74" t="s">
        <v>43</v>
      </c>
      <c r="D17" s="42" t="s">
        <v>44</v>
      </c>
      <c r="E17" s="38">
        <v>200</v>
      </c>
      <c r="F17" s="40">
        <v>10</v>
      </c>
      <c r="G17" s="40">
        <v>87.6</v>
      </c>
      <c r="H17" s="40">
        <v>1.02</v>
      </c>
      <c r="I17" s="40">
        <v>0.06</v>
      </c>
      <c r="J17" s="44">
        <v>23.18</v>
      </c>
    </row>
    <row r="18" spans="1:10" ht="19.5" customHeight="1" x14ac:dyDescent="0.25">
      <c r="A18" s="9"/>
      <c r="B18" s="45" t="s">
        <v>26</v>
      </c>
      <c r="C18" s="74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4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6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6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6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3" t="s">
        <v>18</v>
      </c>
      <c r="C25" s="84"/>
      <c r="D25" s="85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45750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2" t="s">
        <v>47</v>
      </c>
      <c r="D28" s="49" t="s">
        <v>48</v>
      </c>
      <c r="E28" s="50">
        <v>100</v>
      </c>
      <c r="F28" s="51">
        <v>14.58</v>
      </c>
      <c r="G28" s="52">
        <v>316.89999999999998</v>
      </c>
      <c r="H28" s="51">
        <v>6.52</v>
      </c>
      <c r="I28" s="52">
        <v>7.7</v>
      </c>
      <c r="J28" s="53">
        <v>56.67</v>
      </c>
    </row>
    <row r="29" spans="1:10" ht="19.5" customHeight="1" x14ac:dyDescent="0.25">
      <c r="A29" s="54"/>
      <c r="B29" s="55" t="s">
        <v>16</v>
      </c>
      <c r="C29" s="79" t="s">
        <v>31</v>
      </c>
      <c r="D29" s="56" t="s">
        <v>32</v>
      </c>
      <c r="E29" s="57">
        <v>225</v>
      </c>
      <c r="F29" s="58">
        <v>51.89</v>
      </c>
      <c r="G29" s="59">
        <v>497.85</v>
      </c>
      <c r="H29" s="58">
        <v>35.6</v>
      </c>
      <c r="I29" s="59">
        <v>21.33</v>
      </c>
      <c r="J29" s="60">
        <v>40.74</v>
      </c>
    </row>
    <row r="30" spans="1:10" x14ac:dyDescent="0.25">
      <c r="A30" s="54"/>
      <c r="B30" s="55" t="s">
        <v>14</v>
      </c>
      <c r="C30" s="79" t="s">
        <v>45</v>
      </c>
      <c r="D30" s="56" t="s">
        <v>46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9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9"/>
      <c r="D32" s="56" t="s">
        <v>49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80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81"/>
      <c r="D35" s="67"/>
      <c r="E35" s="22"/>
      <c r="F35" s="23"/>
      <c r="G35" s="24"/>
      <c r="H35" s="24"/>
      <c r="I35" s="24"/>
      <c r="J35" s="25"/>
    </row>
    <row r="36" spans="1:10" ht="45" x14ac:dyDescent="0.25">
      <c r="A36" s="54" t="s">
        <v>23</v>
      </c>
      <c r="B36" s="48" t="s">
        <v>28</v>
      </c>
      <c r="C36" s="82" t="s">
        <v>53</v>
      </c>
      <c r="D36" s="49" t="s">
        <v>54</v>
      </c>
      <c r="E36" s="50">
        <v>100</v>
      </c>
      <c r="F36" s="51">
        <v>12.34</v>
      </c>
      <c r="G36" s="52">
        <v>100.9</v>
      </c>
      <c r="H36" s="52">
        <v>1.42</v>
      </c>
      <c r="I36" s="52">
        <v>6.11</v>
      </c>
      <c r="J36" s="53">
        <v>10.61</v>
      </c>
    </row>
    <row r="37" spans="1:10" x14ac:dyDescent="0.25">
      <c r="A37" s="54"/>
      <c r="B37" s="55" t="s">
        <v>15</v>
      </c>
      <c r="C37" s="79"/>
      <c r="D37" s="56" t="s">
        <v>38</v>
      </c>
      <c r="E37" s="57">
        <v>260</v>
      </c>
      <c r="F37" s="58">
        <v>21.26</v>
      </c>
      <c r="G37" s="59">
        <v>136.19999999999999</v>
      </c>
      <c r="H37" s="59">
        <v>3.9</v>
      </c>
      <c r="I37" s="59">
        <v>5.05</v>
      </c>
      <c r="J37" s="60">
        <v>19.57</v>
      </c>
    </row>
    <row r="38" spans="1:10" x14ac:dyDescent="0.25">
      <c r="A38" s="54"/>
      <c r="B38" s="55" t="s">
        <v>16</v>
      </c>
      <c r="C38" s="79"/>
      <c r="D38" s="56" t="s">
        <v>50</v>
      </c>
      <c r="E38" s="57">
        <v>230</v>
      </c>
      <c r="F38" s="58">
        <v>64.47</v>
      </c>
      <c r="G38" s="68">
        <v>470.6</v>
      </c>
      <c r="H38" s="59">
        <v>15.91</v>
      </c>
      <c r="I38" s="59">
        <v>26.63</v>
      </c>
      <c r="J38" s="60">
        <v>42.22</v>
      </c>
    </row>
    <row r="39" spans="1:10" x14ac:dyDescent="0.25">
      <c r="A39" s="54"/>
      <c r="B39" s="55" t="s">
        <v>22</v>
      </c>
      <c r="C39" s="79"/>
      <c r="D39" s="56"/>
      <c r="E39" s="57"/>
      <c r="F39" s="58"/>
      <c r="G39" s="59"/>
      <c r="H39" s="68"/>
      <c r="I39" s="68"/>
      <c r="J39" s="69"/>
    </row>
    <row r="40" spans="1:10" x14ac:dyDescent="0.25">
      <c r="A40" s="54"/>
      <c r="B40" s="70" t="s">
        <v>14</v>
      </c>
      <c r="C40" s="79"/>
      <c r="D40" s="56" t="s">
        <v>44</v>
      </c>
      <c r="E40" s="57">
        <v>200</v>
      </c>
      <c r="F40" s="58">
        <v>10</v>
      </c>
      <c r="G40" s="59">
        <v>37.799999999999997</v>
      </c>
      <c r="H40" s="59">
        <v>0.08</v>
      </c>
      <c r="I40" s="59">
        <v>0.02</v>
      </c>
      <c r="J40" s="60">
        <v>9.84</v>
      </c>
    </row>
    <row r="41" spans="1:10" x14ac:dyDescent="0.25">
      <c r="A41" s="54"/>
      <c r="B41" s="55" t="s">
        <v>26</v>
      </c>
      <c r="C41" s="79"/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9"/>
      <c r="D42" s="56" t="s">
        <v>51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1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71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2"/>
      <c r="D46" s="73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2025-04-02T08:02:19Z</dcterms:modified>
</cp:coreProperties>
</file>